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<sst xmlns="http://schemas.openxmlformats.org/spreadsheetml/2006/main" count="117" uniqueCount="48">
  <si>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</si>
  <si>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</si>
  <si>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</si>
  <si>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</si>
  <si>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</si>
  <si>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</si>
  <si>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</si>
  <si>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</si>
  <si>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</si>
  <si>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</si>
  <si>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</si>
  <si>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</si>
  <si>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</si>
  <si>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</si>
  <si>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</si>
  <si>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</si>
  <si>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</si>
  <si>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</si>
  <si>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</si>
  <si>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</si>
  <si>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</si>
  <si>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</si>
  <si>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</si>
  <si>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</si>
  <si>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</si>
  <si>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</si>
  <si>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</si>
  <si>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</si>
  <si>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</si>
  <si>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</si>
  <si>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</si>
  <si>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</si>
  <si>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</si>
  <si>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</si>
  <si>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</si>
  <si>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t>победитель</t>
  </si>
  <si>
    <t>Соломатов Кирилл Алексеевич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</si>
  <si>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</si>
  <si>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по _____________________(предмет)</t>
  </si>
  <si>
    <t>по _________________(предмет)</t>
  </si>
  <si>
    <t>по _________биологии______________ (предмет)</t>
  </si>
  <si>
    <t>по ______биологии________________(предмет)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</si>
  <si>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__46__</t>
    </r>
  </si>
  <si>
    <t>Зубринский Георгий Константинович</t>
  </si>
  <si>
    <t>Литвиненко Татьяна Павловна</t>
  </si>
  <si>
    <t>по ___биологии_____________(предмет)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</si>
  <si>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___61</t>
    </r>
  </si>
  <si>
    <t>Кузнецова Надежда Михайловна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</si>
</sst>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3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42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43</v>
      </c>
      <c r="D8" s="15">
        <v>8</v>
      </c>
      <c r="E8" s="8" t="s">
        <v>44</v>
      </c>
      <c r="F8" s="15">
        <v>8</v>
      </c>
      <c r="G8" s="16">
        <v>34</v>
      </c>
      <c r="H8" s="3" t="s">
        <v>35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36</v>
      </c>
      <c r="D8" s="15">
        <v>9</v>
      </c>
      <c r="E8" s="8" t="s">
        <v>47</v>
      </c>
      <c r="F8" s="15">
        <v>9</v>
      </c>
      <c r="G8" s="16">
        <v>33.5</v>
      </c>
      <c r="H8" s="3" t="s">
        <v>35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38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8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40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34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0</v>
      </c>
      <c r="D11" s="9">
        <v>0</v>
      </c>
      <c r="E11" s="9">
        <v>2</v>
      </c>
      <c r="F11" s="9">
        <v>1</v>
      </c>
      <c r="G11" s="9">
        <v>0</v>
      </c>
      <c r="H11" s="9">
        <v>1</v>
      </c>
      <c r="I11" s="9">
        <f>SUM(B11:H11)</f>
        <v>4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f>SUM(B12:H12)</f>
        <v>2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0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2014-10-07T02:45:38Z</dcterms:modified>
  <cp:category/>
  <cp:version/>
  <cp:contentType/>
  <cp:contentStatus/>
</cp:coreProperties>
</file>