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<sst xmlns="http://schemas.openxmlformats.org/spreadsheetml/2006/main" count="118" uniqueCount="48">
  <si>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</si>
  <si>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</si>
  <si>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</si>
  <si>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</si>
  <si>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</si>
  <si>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</si>
  <si>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</si>
  <si>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</si>
  <si>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</si>
  <si>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</si>
  <si>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</si>
  <si>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</si>
  <si>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</si>
  <si>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</si>
  <si>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</si>
  <si>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</si>
  <si>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</si>
  <si>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</si>
  <si>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</si>
  <si>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</si>
  <si>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</si>
  <si>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</si>
  <si>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</si>
  <si>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</si>
  <si>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</si>
  <si>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</si>
  <si>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</si>
  <si>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</si>
  <si>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</si>
  <si>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</si>
  <si>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</si>
  <si>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</si>
  <si>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по ______праву________________(предмет)</t>
  </si>
  <si>
    <t>наименование общеобразовательного учреждения МБОУ "МСОШ"</t>
  </si>
  <si>
    <t>победитель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</si>
  <si>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</t>
    </r>
  </si>
  <si>
    <t>по _____английскому языку_________________(предмет)</t>
  </si>
  <si>
    <t>по _____английскому языку________________(предмет)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</si>
  <si>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___45_</t>
    </r>
  </si>
  <si>
    <t>Воронина Полина Александровна</t>
  </si>
  <si>
    <t>Веретенникова Тамара Макаровна</t>
  </si>
  <si>
    <t>по ________английскому языку______________(предмет)</t>
  </si>
  <si>
    <t>по ____________английскому языку__________(предмет)</t>
  </si>
  <si>
    <t>по ____английскому языку__________________(предмет)</t>
  </si>
  <si>
    <t>по ___________________(предмет)</t>
  </si>
  <si>
    <t>Сулейманов Дмитрий Михайлович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</si>
  <si>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___90_</t>
    </r>
  </si>
  <si>
    <t>по ________английскому языку_____________ (предмет)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</si>
</sst>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37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38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28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30</v>
      </c>
      <c r="C8" s="14" t="s">
        <v>39</v>
      </c>
      <c r="D8" s="15">
        <v>6</v>
      </c>
      <c r="E8" s="8" t="s">
        <v>40</v>
      </c>
      <c r="F8" s="15">
        <v>6</v>
      </c>
      <c r="G8" s="16">
        <v>27</v>
      </c>
      <c r="H8" s="3" t="s">
        <v>34</v>
      </c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41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42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18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44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L14" sqref="L14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32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30</v>
      </c>
      <c r="C8" s="14" t="s">
        <v>45</v>
      </c>
      <c r="D8" s="15">
        <v>11</v>
      </c>
      <c r="E8" s="8" t="s">
        <v>40</v>
      </c>
      <c r="F8" s="15">
        <v>11</v>
      </c>
      <c r="G8" s="16">
        <v>53</v>
      </c>
      <c r="H8" s="3" t="s">
        <v>34</v>
      </c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/>
      <c r="B13" s="3"/>
      <c r="C13" s="14"/>
      <c r="D13" s="15"/>
      <c r="E13" s="8"/>
      <c r="F13" s="15"/>
      <c r="G13" s="16"/>
      <c r="H13" s="3"/>
    </row>
    <row r="14" spans="1:8" ht="15">
      <c r="A14" s="17"/>
      <c r="B14" s="3"/>
      <c r="C14" s="14"/>
      <c r="D14" s="6"/>
      <c r="E14" s="8"/>
      <c r="F14" s="6"/>
      <c r="G14" s="16"/>
      <c r="H14" s="3"/>
    </row>
    <row r="15" spans="1:8" ht="15">
      <c r="A15" s="17"/>
      <c r="B15" s="3"/>
      <c r="C15" s="14"/>
      <c r="D15" s="6"/>
      <c r="E15" s="8"/>
      <c r="F15" s="6"/>
      <c r="G15" s="16"/>
      <c r="H15" s="3"/>
    </row>
    <row r="16" spans="1:8" ht="15">
      <c r="A16" s="17"/>
      <c r="B16" s="3"/>
      <c r="C16" s="14"/>
      <c r="D16" s="16"/>
      <c r="E16" s="8"/>
      <c r="F16" s="6"/>
      <c r="G16" s="16"/>
      <c r="H16" s="3"/>
    </row>
    <row r="17" spans="1:8" ht="15">
      <c r="A17" s="17"/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4">
      <selection activeCell="L11" sqref="L11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29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47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33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2</v>
      </c>
      <c r="C11" s="9">
        <v>10</v>
      </c>
      <c r="D11" s="9">
        <v>8</v>
      </c>
      <c r="E11" s="9">
        <v>5</v>
      </c>
      <c r="F11" s="9">
        <v>1</v>
      </c>
      <c r="G11" s="9">
        <v>0</v>
      </c>
      <c r="H11" s="9">
        <v>2</v>
      </c>
      <c r="I11" s="9">
        <f>SUM(B11:H11)</f>
        <v>28</v>
      </c>
    </row>
    <row r="12" spans="1:9" ht="15.75" customHeight="1" thickBot="1">
      <c r="A12" s="4" t="s">
        <v>11</v>
      </c>
      <c r="B12" s="9">
        <v>0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f>SUM(B12:H12)</f>
        <v>2</v>
      </c>
    </row>
    <row r="13" spans="1:9" ht="21" customHeight="1" thickBot="1">
      <c r="A13" s="4" t="s">
        <v>12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0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2014-10-09T09:45:39Z</dcterms:modified>
  <cp:category/>
  <cp:version/>
  <cp:contentType/>
  <cp:contentStatus/>
</cp:coreProperties>
</file>